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OUVEMENT INTRA 2021\NOTE DE SERVICE MOUVEMENT 2021 et FORMULAIRES LISTES\"/>
    </mc:Choice>
  </mc:AlternateContent>
  <bookViews>
    <workbookView xWindow="0" yWindow="0" windowWidth="28800" windowHeight="108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<sst xmlns="http://schemas.openxmlformats.org/spreadsheetml/2006/main" count="158" uniqueCount="79">
  <si>
    <t xml:space="preserve"> </t>
  </si>
  <si>
    <t>TABLEAU DE CORRESPONDANCE ENTRE LES NATURES DE SUPPORT CAPA SH ET LES NATURES DE SUPPORT ET SPECIALITES CAPPEI</t>
  </si>
  <si>
    <t>Nature de support</t>
  </si>
  <si>
    <t>Libellé</t>
  </si>
  <si>
    <t>Spécialité</t>
  </si>
  <si>
    <t>ECSP</t>
  </si>
  <si>
    <t>ENSEIGNANT CLASSE SPECIALISEE</t>
  </si>
  <si>
    <t>G0139</t>
  </si>
  <si>
    <t>OPTION A</t>
  </si>
  <si>
    <t>UEE</t>
  </si>
  <si>
    <t>Unité d'enseignement élémentaire</t>
  </si>
  <si>
    <t>G0174</t>
  </si>
  <si>
    <t>ULIS UE  TROUBLES FONCTIONS AUDITIVES</t>
  </si>
  <si>
    <t>UEM</t>
  </si>
  <si>
    <t>Unité d'enseignement maternelle</t>
  </si>
  <si>
    <t>G0141</t>
  </si>
  <si>
    <t>OPTION B</t>
  </si>
  <si>
    <t>G0175</t>
  </si>
  <si>
    <t>ULIS UE  TROUBLES FONCTIONS VISUELLES</t>
  </si>
  <si>
    <t>G0143</t>
  </si>
  <si>
    <t>OPTION C</t>
  </si>
  <si>
    <t>G0177</t>
  </si>
  <si>
    <t>ULIS UE TRBL FCT MOTRICES ET MAL. INVAL.</t>
  </si>
  <si>
    <t>G0145</t>
  </si>
  <si>
    <t>OPTION D</t>
  </si>
  <si>
    <t>G0176</t>
  </si>
  <si>
    <t>ULIS UE TROUBLES FONCTIONS COGNITIVES</t>
  </si>
  <si>
    <t>G0178</t>
  </si>
  <si>
    <t>ULIS UE TROUBLES DU SPECTRE AUTISTIQUE</t>
  </si>
  <si>
    <t>G0179</t>
  </si>
  <si>
    <t>ULIS UE TRBL LANGAGE ET APPRENTISSAGES</t>
  </si>
  <si>
    <t>G0180</t>
  </si>
  <si>
    <t>ULIS UE TROUBLES PSYCHIQUES</t>
  </si>
  <si>
    <t>CHME</t>
  </si>
  <si>
    <t>CLIS HANDICAP MENTAL</t>
  </si>
  <si>
    <t>ULEC</t>
  </si>
  <si>
    <t>Ulis Ecole</t>
  </si>
  <si>
    <t>G0137</t>
  </si>
  <si>
    <t>OPTION F</t>
  </si>
  <si>
    <t>G0000</t>
  </si>
  <si>
    <t>SANS SPECIALITE</t>
  </si>
  <si>
    <t>RGA</t>
  </si>
  <si>
    <t>REGROUPEMENT ADAPTATION</t>
  </si>
  <si>
    <t>G0135</t>
  </si>
  <si>
    <t>OPTION E</t>
  </si>
  <si>
    <t>RASE</t>
  </si>
  <si>
    <t>Réseau d'aide à dominante</t>
  </si>
  <si>
    <t>G0173</t>
  </si>
  <si>
    <t>AIDE A DOMINANTE PEDAGOGIQUE</t>
  </si>
  <si>
    <t>MGR</t>
  </si>
  <si>
    <t>MAITRE G RESEAU</t>
  </si>
  <si>
    <t>G0149</t>
  </si>
  <si>
    <t>OPTION G</t>
  </si>
  <si>
    <t xml:space="preserve">RASE </t>
  </si>
  <si>
    <t>réseau d'aide à dominante</t>
  </si>
  <si>
    <t>G0172</t>
  </si>
  <si>
    <t>AIDE A  DOMINANTE RELATIONNELLE</t>
  </si>
  <si>
    <t>MGHR</t>
  </si>
  <si>
    <t>MAITRE G HORS RESEAU</t>
  </si>
  <si>
    <t>SPCO</t>
  </si>
  <si>
    <t>SPECIALISE COORDONNATEUR</t>
  </si>
  <si>
    <t>EDRP</t>
  </si>
  <si>
    <t>EDUCATEUR ERPD</t>
  </si>
  <si>
    <t>MDPH</t>
  </si>
  <si>
    <t>ENSEIGNANT 1E DEGRE MAD MDPH</t>
  </si>
  <si>
    <t>REF</t>
  </si>
  <si>
    <t>ENSEIGNANT 1E DEGRE REFERENT</t>
  </si>
  <si>
    <t>Mouvement intra-départemental 2021</t>
  </si>
  <si>
    <t>ANCIENS SUPPORTS</t>
  </si>
  <si>
    <t>NOUVEAUX SUPPORTS</t>
  </si>
  <si>
    <t>SANS CHANGEMENT</t>
  </si>
  <si>
    <t>E1D SPE</t>
  </si>
  <si>
    <t>ENSEIGNANT 1E DEGRE SPECIALISE</t>
  </si>
  <si>
    <t>C0071</t>
  </si>
  <si>
    <t>E1D SEGPA</t>
  </si>
  <si>
    <t>ENSEIGNANT 1E DEGRE SEGPA</t>
  </si>
  <si>
    <t>ULIS UPI</t>
  </si>
  <si>
    <t>ENSEIGNANT EN ULIS 2ND DEGRE</t>
  </si>
  <si>
    <t>Bureau Affectations et gestion 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</si>
</sst>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Marianne"/>
      <family val="3"/>
    </font>
    <font>
      <sz val="14"/>
      <color theme="1"/>
      <name val="Marianne"/>
      <family val="3"/>
    </font>
    <font>
      <b/>
      <sz val="14"/>
      <color theme="1"/>
      <name val="Marianne"/>
      <family val="3"/>
    </font>
    <font>
      <sz val="14"/>
      <name val="Marianne"/>
      <family val="3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Alignment="1"/>
    <xf numFmtId="0" fontId="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0" xfId="0" applyFont="1"/>
    <xf numFmtId="0" fontId="4" fillId="0" borderId="5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 applyAlignme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2219325</xdr:colOff>
      <xdr:row>4</xdr:row>
      <xdr:rowOff>57150</xdr:rowOff>
    </xdr:to>
    <xdr:pic>
      <xdr:nvPicPr>
        <xdr:cNvPr id="2" name="Image 1" descr="C:\Users\vacardon\AppData\Local\Microsoft\Windows\INetCache\Content.Word\Logo_DSDEN7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34575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tabSelected="1" workbookViewId="0">
      <selection activeCell="B3" sqref="B3"/>
    </sheetView>
  </sheetViews>
  <sheetFormatPr baseColWidth="10" defaultRowHeight="15" x14ac:dyDescent="0.25"/>
  <cols>
    <col min="1" max="1" width="19" customWidth="1"/>
    <col min="2" max="2" width="50.42578125" bestFit="1" customWidth="1"/>
    <col min="3" max="3" width="14" bestFit="1" customWidth="1"/>
    <col min="4" max="4" width="24.85546875" style="1" bestFit="1" customWidth="1"/>
    <col min="5" max="5" width="13.7109375" customWidth="1"/>
    <col min="6" max="6" width="58.7109375" style="2" bestFit="1" customWidth="1"/>
    <col min="7" max="7" width="14" bestFit="1" customWidth="1"/>
    <col min="8" max="8" width="62.85546875" style="2" bestFit="1" customWidth="1"/>
  </cols>
  <sheetData>
    <row r="3" spans="1:8" s="4" customFormat="1" ht="18.75" x14ac:dyDescent="0.3">
      <c r="D3" s="5"/>
      <c r="F3" s="6"/>
      <c r="H3" s="6"/>
    </row>
    <row r="4" spans="1:8" s="4" customFormat="1" ht="18.75" x14ac:dyDescent="0.3">
      <c r="D4" s="5"/>
      <c r="F4" s="6"/>
      <c r="H4" s="6"/>
    </row>
    <row r="5" spans="1:8" s="4" customFormat="1" ht="18.75" x14ac:dyDescent="0.3">
      <c r="D5" s="5"/>
      <c r="F5" s="6"/>
      <c r="H5" s="6"/>
    </row>
    <row r="6" spans="1:8" s="4" customFormat="1" ht="20.25" x14ac:dyDescent="0.3">
      <c r="A6" s="4" t="s">
        <v>78</v>
      </c>
      <c r="D6" s="5"/>
      <c r="F6" s="7" t="s">
        <v>67</v>
      </c>
      <c r="H6" s="6"/>
    </row>
    <row r="7" spans="1:8" s="4" customFormat="1" ht="20.25" x14ac:dyDescent="0.3">
      <c r="D7" s="5"/>
      <c r="F7" s="7"/>
      <c r="H7" s="6"/>
    </row>
    <row r="8" spans="1:8" s="4" customFormat="1" ht="20.25" x14ac:dyDescent="0.3">
      <c r="D8" s="5"/>
      <c r="F8" s="7"/>
      <c r="H8" s="6"/>
    </row>
    <row r="9" spans="1:8" s="4" customFormat="1" ht="18.75" x14ac:dyDescent="0.3">
      <c r="D9" s="5"/>
      <c r="F9" s="6"/>
      <c r="H9" s="6"/>
    </row>
    <row r="10" spans="1:8" s="55" customFormat="1" ht="21" x14ac:dyDescent="0.35">
      <c r="B10" s="66" t="s">
        <v>1</v>
      </c>
      <c r="C10" s="66"/>
      <c r="D10" s="66"/>
      <c r="E10" s="66"/>
      <c r="F10" s="66"/>
      <c r="G10" s="66"/>
      <c r="H10" s="66"/>
    </row>
    <row r="11" spans="1:8" s="4" customFormat="1" ht="18.75" x14ac:dyDescent="0.3">
      <c r="C11" s="3"/>
      <c r="D11" s="5"/>
      <c r="F11" s="6"/>
      <c r="H11" s="6"/>
    </row>
    <row r="12" spans="1:8" s="4" customFormat="1" ht="19.5" thickBot="1" x14ac:dyDescent="0.35">
      <c r="C12" s="3"/>
      <c r="D12" s="5"/>
      <c r="F12" s="6"/>
      <c r="H12" s="6"/>
    </row>
    <row r="13" spans="1:8" s="8" customFormat="1" ht="50.1" customHeight="1" thickBot="1" x14ac:dyDescent="0.3">
      <c r="A13" s="63" t="s">
        <v>68</v>
      </c>
      <c r="B13" s="64"/>
      <c r="C13" s="64"/>
      <c r="D13" s="65"/>
      <c r="E13" s="63" t="s">
        <v>69</v>
      </c>
      <c r="F13" s="64"/>
      <c r="G13" s="64"/>
      <c r="H13" s="65"/>
    </row>
    <row r="14" spans="1:8" s="15" customFormat="1" ht="63.75" customHeight="1" thickBot="1" x14ac:dyDescent="0.35">
      <c r="A14" s="9" t="s">
        <v>2</v>
      </c>
      <c r="B14" s="10" t="s">
        <v>3</v>
      </c>
      <c r="C14" s="11" t="s">
        <v>4</v>
      </c>
      <c r="D14" s="12" t="s">
        <v>3</v>
      </c>
      <c r="E14" s="9" t="s">
        <v>2</v>
      </c>
      <c r="F14" s="13" t="s">
        <v>3</v>
      </c>
      <c r="G14" s="11" t="s">
        <v>4</v>
      </c>
      <c r="H14" s="14" t="s">
        <v>3</v>
      </c>
    </row>
    <row r="15" spans="1:8" s="15" customFormat="1" ht="50.1" customHeight="1" x14ac:dyDescent="0.3">
      <c r="A15" s="16" t="s">
        <v>5</v>
      </c>
      <c r="B15" s="17" t="s">
        <v>6</v>
      </c>
      <c r="C15" s="18" t="s">
        <v>7</v>
      </c>
      <c r="D15" s="19" t="s">
        <v>8</v>
      </c>
      <c r="E15" s="20" t="s">
        <v>9</v>
      </c>
      <c r="F15" s="21" t="s">
        <v>10</v>
      </c>
      <c r="G15" s="22" t="s">
        <v>11</v>
      </c>
      <c r="H15" s="23" t="s">
        <v>12</v>
      </c>
    </row>
    <row r="16" spans="1:8" s="15" customFormat="1" ht="50.1" customHeight="1" x14ac:dyDescent="0.3">
      <c r="A16" s="24" t="s">
        <v>5</v>
      </c>
      <c r="B16" s="25" t="s">
        <v>6</v>
      </c>
      <c r="C16" s="26" t="s">
        <v>15</v>
      </c>
      <c r="D16" s="27" t="s">
        <v>16</v>
      </c>
      <c r="E16" s="24" t="s">
        <v>9</v>
      </c>
      <c r="F16" s="28" t="s">
        <v>10</v>
      </c>
      <c r="G16" s="29" t="s">
        <v>17</v>
      </c>
      <c r="H16" s="30" t="s">
        <v>18</v>
      </c>
    </row>
    <row r="17" spans="1:9" s="15" customFormat="1" ht="50.1" customHeight="1" x14ac:dyDescent="0.3">
      <c r="A17" s="24" t="s">
        <v>5</v>
      </c>
      <c r="B17" s="25" t="s">
        <v>6</v>
      </c>
      <c r="C17" s="26" t="s">
        <v>19</v>
      </c>
      <c r="D17" s="27" t="s">
        <v>20</v>
      </c>
      <c r="E17" s="24" t="s">
        <v>9</v>
      </c>
      <c r="F17" s="28" t="s">
        <v>10</v>
      </c>
      <c r="G17" s="29" t="s">
        <v>21</v>
      </c>
      <c r="H17" s="30" t="s">
        <v>22</v>
      </c>
    </row>
    <row r="18" spans="1:9" s="15" customFormat="1" ht="50.1" customHeight="1" x14ac:dyDescent="0.3">
      <c r="A18" s="24" t="s">
        <v>5</v>
      </c>
      <c r="B18" s="25" t="s">
        <v>6</v>
      </c>
      <c r="C18" s="26" t="s">
        <v>23</v>
      </c>
      <c r="D18" s="27" t="s">
        <v>24</v>
      </c>
      <c r="E18" s="24" t="s">
        <v>9</v>
      </c>
      <c r="F18" s="28" t="s">
        <v>10</v>
      </c>
      <c r="G18" s="29" t="s">
        <v>25</v>
      </c>
      <c r="H18" s="30" t="s">
        <v>26</v>
      </c>
    </row>
    <row r="19" spans="1:9" s="15" customFormat="1" ht="50.1" customHeight="1" x14ac:dyDescent="0.3">
      <c r="A19" s="24" t="s">
        <v>5</v>
      </c>
      <c r="B19" s="25" t="s">
        <v>6</v>
      </c>
      <c r="C19" s="26" t="s">
        <v>23</v>
      </c>
      <c r="D19" s="27" t="s">
        <v>24</v>
      </c>
      <c r="E19" s="24" t="s">
        <v>13</v>
      </c>
      <c r="F19" s="28" t="s">
        <v>14</v>
      </c>
      <c r="G19" s="29" t="s">
        <v>27</v>
      </c>
      <c r="H19" s="30" t="s">
        <v>28</v>
      </c>
    </row>
    <row r="20" spans="1:9" s="15" customFormat="1" ht="50.1" customHeight="1" x14ac:dyDescent="0.3">
      <c r="A20" s="24" t="s">
        <v>5</v>
      </c>
      <c r="B20" s="25" t="s">
        <v>6</v>
      </c>
      <c r="C20" s="26" t="s">
        <v>23</v>
      </c>
      <c r="D20" s="27" t="s">
        <v>24</v>
      </c>
      <c r="E20" s="24" t="s">
        <v>9</v>
      </c>
      <c r="F20" s="28" t="s">
        <v>10</v>
      </c>
      <c r="G20" s="29" t="s">
        <v>27</v>
      </c>
      <c r="H20" s="30" t="s">
        <v>28</v>
      </c>
    </row>
    <row r="21" spans="1:9" s="15" customFormat="1" ht="50.1" customHeight="1" x14ac:dyDescent="0.3">
      <c r="A21" s="24" t="s">
        <v>5</v>
      </c>
      <c r="B21" s="25" t="s">
        <v>6</v>
      </c>
      <c r="C21" s="26" t="s">
        <v>23</v>
      </c>
      <c r="D21" s="27" t="s">
        <v>24</v>
      </c>
      <c r="E21" s="24" t="s">
        <v>9</v>
      </c>
      <c r="F21" s="28" t="s">
        <v>10</v>
      </c>
      <c r="G21" s="29" t="s">
        <v>29</v>
      </c>
      <c r="H21" s="30" t="s">
        <v>30</v>
      </c>
    </row>
    <row r="22" spans="1:9" s="15" customFormat="1" ht="50.1" customHeight="1" x14ac:dyDescent="0.3">
      <c r="A22" s="24" t="s">
        <v>5</v>
      </c>
      <c r="B22" s="25" t="s">
        <v>6</v>
      </c>
      <c r="C22" s="26" t="s">
        <v>23</v>
      </c>
      <c r="D22" s="27" t="s">
        <v>24</v>
      </c>
      <c r="E22" s="24" t="s">
        <v>9</v>
      </c>
      <c r="F22" s="28" t="s">
        <v>10</v>
      </c>
      <c r="G22" s="29" t="s">
        <v>31</v>
      </c>
      <c r="H22" s="30" t="s">
        <v>32</v>
      </c>
    </row>
    <row r="23" spans="1:9" s="15" customFormat="1" ht="50.1" customHeight="1" x14ac:dyDescent="0.3">
      <c r="A23" s="31" t="s">
        <v>33</v>
      </c>
      <c r="B23" s="32" t="s">
        <v>34</v>
      </c>
      <c r="C23" s="26" t="s">
        <v>23</v>
      </c>
      <c r="D23" s="27" t="s">
        <v>24</v>
      </c>
      <c r="E23" s="24" t="s">
        <v>35</v>
      </c>
      <c r="F23" s="28" t="s">
        <v>36</v>
      </c>
      <c r="G23" s="29" t="s">
        <v>25</v>
      </c>
      <c r="H23" s="30" t="s">
        <v>26</v>
      </c>
    </row>
    <row r="24" spans="1:9" s="15" customFormat="1" ht="50.1" customHeight="1" x14ac:dyDescent="0.3">
      <c r="A24" s="24" t="s">
        <v>5</v>
      </c>
      <c r="B24" s="25" t="s">
        <v>6</v>
      </c>
      <c r="C24" s="33" t="s">
        <v>37</v>
      </c>
      <c r="D24" s="27" t="s">
        <v>38</v>
      </c>
      <c r="E24" s="24" t="s">
        <v>9</v>
      </c>
      <c r="F24" s="28" t="s">
        <v>10</v>
      </c>
      <c r="G24" s="34" t="s">
        <v>39</v>
      </c>
      <c r="H24" s="30" t="s">
        <v>40</v>
      </c>
    </row>
    <row r="25" spans="1:9" s="15" customFormat="1" ht="50.1" customHeight="1" x14ac:dyDescent="0.3">
      <c r="A25" s="24" t="s">
        <v>41</v>
      </c>
      <c r="B25" s="25" t="s">
        <v>42</v>
      </c>
      <c r="C25" s="26" t="s">
        <v>43</v>
      </c>
      <c r="D25" s="27" t="s">
        <v>44</v>
      </c>
      <c r="E25" s="35" t="s">
        <v>45</v>
      </c>
      <c r="F25" s="36" t="s">
        <v>46</v>
      </c>
      <c r="G25" s="34" t="s">
        <v>47</v>
      </c>
      <c r="H25" s="30" t="s">
        <v>48</v>
      </c>
    </row>
    <row r="26" spans="1:9" s="15" customFormat="1" ht="50.1" customHeight="1" x14ac:dyDescent="0.3">
      <c r="A26" s="37" t="s">
        <v>49</v>
      </c>
      <c r="B26" s="38" t="s">
        <v>50</v>
      </c>
      <c r="C26" s="39" t="s">
        <v>51</v>
      </c>
      <c r="D26" s="27" t="s">
        <v>52</v>
      </c>
      <c r="E26" s="40" t="s">
        <v>53</v>
      </c>
      <c r="F26" s="41" t="s">
        <v>54</v>
      </c>
      <c r="G26" s="42" t="s">
        <v>55</v>
      </c>
      <c r="H26" s="43" t="s">
        <v>56</v>
      </c>
    </row>
    <row r="27" spans="1:9" s="15" customFormat="1" ht="50.1" customHeight="1" x14ac:dyDescent="0.3">
      <c r="A27" s="24" t="s">
        <v>57</v>
      </c>
      <c r="B27" s="25" t="s">
        <v>58</v>
      </c>
      <c r="C27" s="26" t="s">
        <v>51</v>
      </c>
      <c r="D27" s="27" t="s">
        <v>52</v>
      </c>
      <c r="E27" s="24" t="s">
        <v>0</v>
      </c>
      <c r="F27" s="26" t="s">
        <v>70</v>
      </c>
      <c r="G27" s="26" t="s">
        <v>0</v>
      </c>
      <c r="H27" s="30" t="s">
        <v>0</v>
      </c>
      <c r="I27" s="44" t="s">
        <v>0</v>
      </c>
    </row>
    <row r="28" spans="1:9" s="15" customFormat="1" ht="50.1" customHeight="1" x14ac:dyDescent="0.3">
      <c r="A28" s="37" t="s">
        <v>59</v>
      </c>
      <c r="B28" s="38" t="s">
        <v>60</v>
      </c>
      <c r="C28" s="39" t="s">
        <v>39</v>
      </c>
      <c r="D28" s="27" t="s">
        <v>40</v>
      </c>
      <c r="E28" s="45" t="s">
        <v>0</v>
      </c>
      <c r="F28" s="26" t="s">
        <v>70</v>
      </c>
      <c r="G28" s="34"/>
      <c r="H28" s="46"/>
    </row>
    <row r="29" spans="1:9" s="15" customFormat="1" ht="50.1" customHeight="1" x14ac:dyDescent="0.3">
      <c r="A29" s="24" t="s">
        <v>61</v>
      </c>
      <c r="B29" s="47" t="s">
        <v>62</v>
      </c>
      <c r="C29" s="33" t="s">
        <v>39</v>
      </c>
      <c r="D29" s="27" t="s">
        <v>40</v>
      </c>
      <c r="E29" s="45"/>
      <c r="F29" s="26" t="s">
        <v>70</v>
      </c>
      <c r="G29" s="34"/>
      <c r="H29" s="46"/>
    </row>
    <row r="30" spans="1:9" s="15" customFormat="1" ht="50.1" customHeight="1" x14ac:dyDescent="0.3">
      <c r="A30" s="24" t="s">
        <v>63</v>
      </c>
      <c r="B30" s="25" t="s">
        <v>64</v>
      </c>
      <c r="C30" s="26" t="s">
        <v>39</v>
      </c>
      <c r="D30" s="27" t="s">
        <v>40</v>
      </c>
      <c r="E30" s="24"/>
      <c r="F30" s="26" t="s">
        <v>70</v>
      </c>
      <c r="G30" s="48"/>
      <c r="H30" s="30"/>
    </row>
    <row r="31" spans="1:9" s="15" customFormat="1" ht="50.1" customHeight="1" x14ac:dyDescent="0.3">
      <c r="A31" s="24" t="s">
        <v>65</v>
      </c>
      <c r="B31" s="25" t="s">
        <v>66</v>
      </c>
      <c r="C31" s="26" t="s">
        <v>39</v>
      </c>
      <c r="D31" s="27" t="s">
        <v>40</v>
      </c>
      <c r="E31" s="24"/>
      <c r="F31" s="26" t="s">
        <v>70</v>
      </c>
      <c r="G31" s="48"/>
      <c r="H31" s="30"/>
    </row>
    <row r="32" spans="1:9" s="15" customFormat="1" ht="50.1" customHeight="1" x14ac:dyDescent="0.3">
      <c r="A32" s="35" t="s">
        <v>71</v>
      </c>
      <c r="B32" s="49" t="s">
        <v>72</v>
      </c>
      <c r="C32" s="50" t="s">
        <v>73</v>
      </c>
      <c r="D32" s="56"/>
      <c r="E32" s="57"/>
      <c r="F32" s="50" t="s">
        <v>70</v>
      </c>
      <c r="G32" s="58"/>
      <c r="H32" s="59"/>
    </row>
    <row r="33" spans="1:8" s="15" customFormat="1" ht="50.1" customHeight="1" x14ac:dyDescent="0.3">
      <c r="A33" s="35" t="s">
        <v>74</v>
      </c>
      <c r="B33" s="49" t="s">
        <v>75</v>
      </c>
      <c r="C33" s="50" t="s">
        <v>37</v>
      </c>
      <c r="D33" s="27" t="s">
        <v>38</v>
      </c>
      <c r="E33" s="57"/>
      <c r="F33" s="50" t="s">
        <v>70</v>
      </c>
      <c r="G33" s="58"/>
      <c r="H33" s="59"/>
    </row>
    <row r="34" spans="1:8" s="15" customFormat="1" ht="50.1" customHeight="1" x14ac:dyDescent="0.3">
      <c r="A34" s="35" t="s">
        <v>76</v>
      </c>
      <c r="B34" s="49" t="s">
        <v>77</v>
      </c>
      <c r="C34" s="50" t="s">
        <v>19</v>
      </c>
      <c r="D34" s="27" t="s">
        <v>20</v>
      </c>
      <c r="E34" s="57"/>
      <c r="F34" s="50" t="s">
        <v>70</v>
      </c>
      <c r="G34" s="58"/>
      <c r="H34" s="59"/>
    </row>
    <row r="35" spans="1:8" s="15" customFormat="1" ht="50.1" customHeight="1" thickBot="1" x14ac:dyDescent="0.35">
      <c r="A35" s="51" t="s">
        <v>76</v>
      </c>
      <c r="B35" s="52" t="s">
        <v>77</v>
      </c>
      <c r="C35" s="53" t="s">
        <v>23</v>
      </c>
      <c r="D35" s="54" t="s">
        <v>24</v>
      </c>
      <c r="E35" s="60"/>
      <c r="F35" s="53" t="s">
        <v>70</v>
      </c>
      <c r="G35" s="61"/>
      <c r="H35" s="62"/>
    </row>
  </sheetData>
  <mergeCells count="3">
    <mergeCell ref="A13:D13"/>
    <mergeCell ref="E13:H13"/>
    <mergeCell ref="B10:H10"/>
  </mergeCells>
  <conditionalFormatting sqref="C25">
    <cfRule type="duplicateValues" dxfId="1" priority="2"/>
  </conditionalFormatting>
  <conditionalFormatting sqref="C28">
    <cfRule type="duplicateValues" dxfId="0" priority="1"/>
  </conditionalFormatting>
  <pageMargins left="0.70866141732283472" right="0.70866141732283472" top="0.74803149606299213" bottom="0.74803149606299213" header="0" footer="0.31496062992125984"/>
  <pageSetup paperSize="9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Rectorat de Rouen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Raffray</dc:creator>
  <cp:lastModifiedBy>Nathalie Raffray</cp:lastModifiedBy>
  <cp:lastPrinted>2021-03-17T15:27:11Z</cp:lastPrinted>
  <dcterms:created xsi:type="dcterms:W3CDTF">2021-02-26T08:39:07Z</dcterms:created>
  <dcterms:modified xsi:type="dcterms:W3CDTF">2021-03-18T10:23:18Z</dcterms:modified>
</cp:coreProperties>
</file>